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<sst xmlns="http://schemas.openxmlformats.org/spreadsheetml/2006/main" count="145" uniqueCount="68">
  <si>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</si>
  <si>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</si>
  <si>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</si>
  <si>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</si>
  <si>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</si>
  <si>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</si>
  <si>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</si>
  <si>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</si>
  <si>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</si>
  <si>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</si>
  <si>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</si>
  <si>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</si>
  <si>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</si>
  <si>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</si>
  <si>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</si>
  <si>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</si>
  <si>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</si>
  <si>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</si>
  <si>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</si>
  <si>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</si>
  <si>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</si>
  <si>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</si>
  <si>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</si>
  <si>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</si>
  <si>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</si>
  <si>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</si>
  <si>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</si>
  <si>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</si>
  <si>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</si>
  <si>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</si>
  <si>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</si>
  <si>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</si>
  <si>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</si>
  <si>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</si>
  <si>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</si>
  <si>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</si>
  <si>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</si>
  <si>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</si>
  <si>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</si>
  <si>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</si>
  <si>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</si>
  <si>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</si>
  <si>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</si>
  <si>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</si>
  <si>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</si>
  <si>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</si>
  <si>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</si>
  <si>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Осьминское сельское поселение Лужского МР ЛО</t>
  </si>
  <si>
    <t>0</t>
  </si>
  <si>
    <t xml:space="preserve">План  (годовой) на 01.07.2013 г </t>
  </si>
  <si>
    <t>277 / 413</t>
  </si>
  <si>
    <t>981 / 1558</t>
  </si>
  <si>
    <t>17 / 27</t>
  </si>
  <si>
    <t>1275 / 1998</t>
  </si>
  <si>
    <t>649 / 1052</t>
  </si>
  <si>
    <t>943 / 1492</t>
  </si>
  <si>
    <t>495 / 842</t>
  </si>
  <si>
    <t>241 / 353</t>
  </si>
  <si>
    <t>13 / 21</t>
  </si>
  <si>
    <t>749 / 1216</t>
  </si>
  <si>
    <t>154 / 210</t>
  </si>
  <si>
    <t>36 / 60</t>
  </si>
  <si>
    <t>4 / 6</t>
  </si>
  <si>
    <t>194 / 276</t>
  </si>
  <si>
    <t>332 / 506</t>
  </si>
  <si>
    <t xml:space="preserve">Сведения по поселениям  заполняются в тыс.рублей без знаков после запятой, численность в целых единицах на 1 июля 2013 года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</si>
  <si>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за  2013 год / на 01.07.2013</t>
  </si>
  <si>
    <t>Численность на 01.07.2013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</si>
</sst>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" fontId="6" fillId="2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6"/>
      <c r="N1" s="66"/>
      <c r="O1" s="66"/>
      <c r="P1" s="66"/>
      <c r="Q1" s="66"/>
      <c r="R1" s="66"/>
    </row>
    <row r="2" spans="1:4" ht="12.75">
      <c r="A2" s="106" t="s">
        <v>34</v>
      </c>
      <c r="B2" s="107"/>
      <c r="C2" s="107"/>
      <c r="D2" s="107"/>
    </row>
    <row r="4" spans="1:48" s="10" customFormat="1" ht="15.75" customHeight="1">
      <c r="A4" s="98" t="s">
        <v>0</v>
      </c>
      <c r="B4" s="99"/>
      <c r="C4" s="100"/>
      <c r="D4" s="101"/>
      <c r="E4" s="102" t="s">
        <v>17</v>
      </c>
      <c r="F4" s="102"/>
      <c r="G4" s="102"/>
      <c r="H4" s="102"/>
      <c r="I4" s="102" t="s">
        <v>12</v>
      </c>
      <c r="J4" s="102"/>
      <c r="K4" s="102"/>
      <c r="L4" s="102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8"/>
      <c r="B5" s="104" t="s">
        <v>14</v>
      </c>
      <c r="C5" s="104" t="s">
        <v>15</v>
      </c>
      <c r="D5" s="104" t="s">
        <v>16</v>
      </c>
      <c r="E5" s="109" t="s">
        <v>10</v>
      </c>
      <c r="F5" s="103" t="s">
        <v>11</v>
      </c>
      <c r="G5" s="98" t="s">
        <v>1</v>
      </c>
      <c r="H5" s="98"/>
      <c r="I5" s="109" t="s">
        <v>10</v>
      </c>
      <c r="J5" s="98" t="s">
        <v>11</v>
      </c>
      <c r="K5" s="98" t="s">
        <v>1</v>
      </c>
      <c r="L5" s="98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8"/>
      <c r="B6" s="105"/>
      <c r="C6" s="105"/>
      <c r="D6" s="105"/>
      <c r="E6" s="110"/>
      <c r="F6" s="103"/>
      <c r="G6" s="9">
        <v>211</v>
      </c>
      <c r="H6" s="9">
        <v>213</v>
      </c>
      <c r="I6" s="110"/>
      <c r="J6" s="98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8" t="s">
        <v>0</v>
      </c>
      <c r="B20" s="99"/>
      <c r="C20" s="100"/>
      <c r="D20" s="101"/>
      <c r="E20" s="102" t="s">
        <v>17</v>
      </c>
      <c r="F20" s="102"/>
      <c r="G20" s="102"/>
      <c r="H20" s="102"/>
      <c r="I20" s="102" t="s">
        <v>12</v>
      </c>
      <c r="J20" s="102"/>
      <c r="K20" s="102"/>
      <c r="L20" s="102"/>
      <c r="M20" s="102" t="s">
        <v>35</v>
      </c>
      <c r="N20" s="102"/>
      <c r="O20" s="102"/>
      <c r="P20" s="102"/>
      <c r="Q20" s="102" t="s">
        <v>12</v>
      </c>
      <c r="R20" s="102"/>
      <c r="S20" s="102"/>
      <c r="T20" s="102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8"/>
      <c r="B21" s="104" t="s">
        <v>14</v>
      </c>
      <c r="C21" s="104" t="s">
        <v>15</v>
      </c>
      <c r="D21" s="104" t="s">
        <v>16</v>
      </c>
      <c r="E21" s="109" t="s">
        <v>10</v>
      </c>
      <c r="F21" s="103" t="s">
        <v>11</v>
      </c>
      <c r="G21" s="98" t="s">
        <v>1</v>
      </c>
      <c r="H21" s="98"/>
      <c r="I21" s="109" t="s">
        <v>10</v>
      </c>
      <c r="J21" s="98" t="s">
        <v>11</v>
      </c>
      <c r="K21" s="98" t="s">
        <v>1</v>
      </c>
      <c r="L21" s="98"/>
      <c r="M21" s="109" t="s">
        <v>10</v>
      </c>
      <c r="N21" s="98" t="s">
        <v>11</v>
      </c>
      <c r="O21" s="98" t="s">
        <v>1</v>
      </c>
      <c r="P21" s="98"/>
      <c r="Q21" s="109" t="s">
        <v>10</v>
      </c>
      <c r="R21" s="98" t="s">
        <v>11</v>
      </c>
      <c r="S21" s="98" t="s">
        <v>1</v>
      </c>
      <c r="T21" s="9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8"/>
      <c r="B22" s="105"/>
      <c r="C22" s="105"/>
      <c r="D22" s="105"/>
      <c r="E22" s="110"/>
      <c r="F22" s="103"/>
      <c r="G22" s="9">
        <v>211</v>
      </c>
      <c r="H22" s="9">
        <v>213</v>
      </c>
      <c r="I22" s="110"/>
      <c r="J22" s="98"/>
      <c r="K22" s="9">
        <v>211</v>
      </c>
      <c r="L22" s="53">
        <v>213</v>
      </c>
      <c r="M22" s="110"/>
      <c r="N22" s="98"/>
      <c r="O22" s="9">
        <v>211</v>
      </c>
      <c r="P22" s="53">
        <v>213</v>
      </c>
      <c r="Q22" s="110"/>
      <c r="R22" s="98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11"/>
      <c r="U23" s="111"/>
      <c r="V23" s="111"/>
      <c r="W23" s="111"/>
      <c r="X23" s="111"/>
      <c r="Y23" s="111"/>
      <c r="Z23" s="111"/>
      <c r="AA23" s="48"/>
      <c r="AB23" s="48"/>
      <c r="AC23" s="48"/>
      <c r="AD23" s="112"/>
      <c r="AE23" s="112"/>
      <c r="AF23" s="112"/>
      <c r="AG23" s="112"/>
      <c r="AH23" s="112"/>
      <c r="AI23" s="112"/>
      <c r="AJ23" s="112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68"/>
      <c r="AH24" s="68"/>
      <c r="AI24" s="68"/>
      <c r="AJ24" s="111"/>
      <c r="AK24" s="111"/>
      <c r="AL24" s="111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11"/>
      <c r="U25" s="111"/>
      <c r="V25" s="111"/>
      <c r="W25" s="111"/>
      <c r="X25" s="111"/>
      <c r="Y25" s="69"/>
      <c r="Z25" s="69"/>
      <c r="AA25" s="111"/>
      <c r="AB25" s="69"/>
      <c r="AC25" s="69"/>
      <c r="AD25" s="111"/>
      <c r="AE25" s="69"/>
      <c r="AF25" s="69"/>
      <c r="AG25" s="69"/>
      <c r="AH25" s="69"/>
      <c r="AI25" s="69"/>
      <c r="AJ25" s="111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11"/>
      <c r="AB27" s="111"/>
      <c r="AC27" s="111"/>
      <c r="AD27" s="111"/>
      <c r="AE27" s="111"/>
      <c r="AF27" s="111"/>
      <c r="AG27" s="111"/>
      <c r="AH27" s="111"/>
      <c r="AI27" s="111"/>
      <c r="AJ27" s="69"/>
      <c r="AK27" s="111"/>
      <c r="AL27" s="111"/>
      <c r="AM27" s="111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11"/>
      <c r="AB28" s="111"/>
      <c r="AC28" s="111"/>
      <c r="AD28" s="69"/>
      <c r="AE28" s="69"/>
      <c r="AF28" s="111"/>
      <c r="AG28" s="111"/>
      <c r="AH28" s="69"/>
      <c r="AI28" s="69"/>
      <c r="AJ28" s="71"/>
      <c r="AK28" s="111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mergeCells count="60">
    <mergeCell ref="Q20:T20"/>
    <mergeCell ref="Q21:Q22"/>
    <mergeCell ref="R21:R22"/>
    <mergeCell ref="S21:T21"/>
    <mergeCell ref="M20:P20"/>
    <mergeCell ref="M21:M22"/>
    <mergeCell ref="N21:N22"/>
    <mergeCell ref="O21:P21"/>
    <mergeCell ref="AJ24:AJ25"/>
    <mergeCell ref="AK24:AL24"/>
    <mergeCell ref="AD23:AJ23"/>
    <mergeCell ref="AD24:AD25"/>
    <mergeCell ref="AE24:AF24"/>
    <mergeCell ref="AB24:AC24"/>
    <mergeCell ref="AA24:AA25"/>
    <mergeCell ref="T23:U25"/>
    <mergeCell ref="V23:Z23"/>
    <mergeCell ref="V24:V25"/>
    <mergeCell ref="W24:W25"/>
    <mergeCell ref="X24:X25"/>
    <mergeCell ref="Y24:Z24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E5" sqref="E5:I5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1.25">
      <c r="A1" s="114"/>
      <c r="B1" s="114"/>
      <c r="C1" s="114"/>
      <c r="D1" s="114"/>
      <c r="E1" s="114"/>
      <c r="K1" s="118" t="s">
        <v>41</v>
      </c>
      <c r="L1" s="119"/>
      <c r="M1" s="119"/>
      <c r="N1" s="82"/>
      <c r="O1" s="82"/>
      <c r="P1" s="82"/>
    </row>
    <row r="2" spans="1:16" ht="11.25">
      <c r="A2" s="114"/>
      <c r="B2" s="114"/>
      <c r="C2" s="114"/>
      <c r="D2" s="114"/>
      <c r="E2" s="114"/>
      <c r="K2" s="81"/>
      <c r="L2" s="82"/>
      <c r="M2" s="82"/>
      <c r="N2" s="82"/>
      <c r="O2" s="82"/>
      <c r="P2" s="82"/>
    </row>
    <row r="3" spans="1:16" ht="42.75" customHeight="1">
      <c r="A3" s="93" t="s">
        <v>65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83"/>
      <c r="P3" s="83"/>
    </row>
    <row r="4" spans="1:16" ht="19.5" customHeight="1">
      <c r="A4" s="113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83"/>
      <c r="P4" s="83"/>
    </row>
    <row r="5" spans="1:16" ht="39" customHeight="1">
      <c r="A5" s="94" t="s">
        <v>43</v>
      </c>
      <c r="B5" s="95" t="s">
        <v>67</v>
      </c>
      <c r="C5" s="95"/>
      <c r="D5" s="95"/>
      <c r="E5" s="115" t="s">
        <v>49</v>
      </c>
      <c r="F5" s="116"/>
      <c r="G5" s="116"/>
      <c r="H5" s="116"/>
      <c r="I5" s="117"/>
      <c r="J5" s="115" t="s">
        <v>66</v>
      </c>
      <c r="K5" s="116"/>
      <c r="L5" s="116"/>
      <c r="M5" s="116"/>
      <c r="N5" s="117"/>
      <c r="O5" s="77"/>
      <c r="P5" s="77"/>
    </row>
    <row r="6" spans="1:16" ht="90.75" customHeight="1">
      <c r="A6" s="94"/>
      <c r="B6" s="96" t="s">
        <v>14</v>
      </c>
      <c r="C6" s="96" t="s">
        <v>15</v>
      </c>
      <c r="D6" s="96" t="s">
        <v>44</v>
      </c>
      <c r="E6" s="96" t="s">
        <v>10</v>
      </c>
      <c r="F6" s="120" t="s">
        <v>11</v>
      </c>
      <c r="G6" s="120" t="s">
        <v>1</v>
      </c>
      <c r="H6" s="120"/>
      <c r="I6" s="96" t="s">
        <v>45</v>
      </c>
      <c r="J6" s="96" t="s">
        <v>10</v>
      </c>
      <c r="K6" s="120" t="s">
        <v>11</v>
      </c>
      <c r="L6" s="120" t="s">
        <v>1</v>
      </c>
      <c r="M6" s="120"/>
      <c r="N6" s="96" t="s">
        <v>46</v>
      </c>
      <c r="O6" s="78"/>
      <c r="P6" s="78"/>
    </row>
    <row r="7" spans="1:16" ht="11.25" customHeight="1">
      <c r="A7" s="94"/>
      <c r="B7" s="97"/>
      <c r="C7" s="97"/>
      <c r="D7" s="97"/>
      <c r="E7" s="97"/>
      <c r="F7" s="120"/>
      <c r="G7" s="84">
        <v>211</v>
      </c>
      <c r="H7" s="84">
        <v>213</v>
      </c>
      <c r="I7" s="97"/>
      <c r="J7" s="97"/>
      <c r="K7" s="120"/>
      <c r="L7" s="84">
        <v>211</v>
      </c>
      <c r="M7" s="84">
        <v>213</v>
      </c>
      <c r="N7" s="97"/>
      <c r="O7" s="79"/>
      <c r="P7" s="79"/>
    </row>
    <row r="8" spans="1:16" ht="12" customHeight="1">
      <c r="A8" s="8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78"/>
      <c r="P8" s="78"/>
    </row>
    <row r="9" spans="1:16" ht="63.75" customHeight="1">
      <c r="A9" s="85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8"/>
      <c r="P9" s="78"/>
    </row>
    <row r="10" spans="1:16" ht="23.25" customHeight="1">
      <c r="A10" s="86" t="s">
        <v>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8"/>
      <c r="P10" s="78"/>
    </row>
    <row r="11" spans="1:16" ht="23.25" customHeight="1">
      <c r="A11" s="86" t="s">
        <v>38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8"/>
      <c r="P11" s="78"/>
    </row>
    <row r="12" spans="1:16" ht="27" customHeight="1">
      <c r="A12" s="87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80"/>
      <c r="P12" s="80"/>
    </row>
    <row r="13" spans="1:16" ht="26.25" customHeight="1">
      <c r="A13" s="88" t="s">
        <v>39</v>
      </c>
      <c r="B13" s="2">
        <v>8</v>
      </c>
      <c r="C13" s="2">
        <v>8</v>
      </c>
      <c r="D13" s="2">
        <v>8</v>
      </c>
      <c r="E13" s="2">
        <v>3616</v>
      </c>
      <c r="F13" s="2">
        <v>2573</v>
      </c>
      <c r="G13" s="2">
        <v>1976</v>
      </c>
      <c r="H13" s="2">
        <v>597</v>
      </c>
      <c r="I13" s="2">
        <v>1043</v>
      </c>
      <c r="J13" s="92" t="s">
        <v>51</v>
      </c>
      <c r="K13" s="92" t="s">
        <v>54</v>
      </c>
      <c r="L13" s="92" t="s">
        <v>56</v>
      </c>
      <c r="M13" s="92" t="s">
        <v>60</v>
      </c>
      <c r="N13" s="92" t="s">
        <v>64</v>
      </c>
      <c r="O13" s="80"/>
      <c r="P13" s="80"/>
    </row>
    <row r="14" spans="1:16" ht="26.25" customHeight="1">
      <c r="A14" s="88" t="s">
        <v>40</v>
      </c>
      <c r="B14" s="2">
        <v>1</v>
      </c>
      <c r="C14" s="2">
        <v>1</v>
      </c>
      <c r="D14" s="2">
        <v>1</v>
      </c>
      <c r="E14" s="2">
        <v>728</v>
      </c>
      <c r="F14" s="2">
        <v>728</v>
      </c>
      <c r="G14" s="2">
        <v>572</v>
      </c>
      <c r="H14" s="2">
        <v>156</v>
      </c>
      <c r="I14" s="2">
        <v>0</v>
      </c>
      <c r="J14" s="92" t="s">
        <v>50</v>
      </c>
      <c r="K14" s="92" t="s">
        <v>50</v>
      </c>
      <c r="L14" s="92" t="s">
        <v>57</v>
      </c>
      <c r="M14" s="92" t="s">
        <v>61</v>
      </c>
      <c r="N14" s="92" t="s">
        <v>48</v>
      </c>
      <c r="O14" s="80"/>
      <c r="P14" s="80"/>
    </row>
    <row r="15" spans="1:16" ht="11.25">
      <c r="A15" s="89"/>
      <c r="B15" s="2"/>
      <c r="C15" s="2"/>
      <c r="D15" s="2"/>
      <c r="E15" s="2"/>
      <c r="F15" s="2"/>
      <c r="G15" s="2"/>
      <c r="H15" s="2"/>
      <c r="I15" s="2"/>
      <c r="J15" s="92"/>
      <c r="K15" s="92"/>
      <c r="L15" s="92"/>
      <c r="M15" s="92"/>
      <c r="N15" s="92"/>
      <c r="O15" s="80"/>
      <c r="P15" s="80"/>
    </row>
    <row r="16" spans="1:16" ht="91.5" customHeight="1">
      <c r="A16" s="90" t="s">
        <v>7</v>
      </c>
      <c r="B16" s="2"/>
      <c r="C16" s="2"/>
      <c r="D16" s="2"/>
      <c r="E16" s="2"/>
      <c r="F16" s="2"/>
      <c r="G16" s="2"/>
      <c r="H16" s="2"/>
      <c r="I16" s="2"/>
      <c r="J16" s="92"/>
      <c r="K16" s="92"/>
      <c r="L16" s="92"/>
      <c r="M16" s="92"/>
      <c r="N16" s="92"/>
      <c r="O16" s="80"/>
      <c r="P16" s="80"/>
    </row>
    <row r="17" spans="1:16" ht="21" customHeight="1">
      <c r="A17" s="88" t="s">
        <v>39</v>
      </c>
      <c r="B17" s="2">
        <v>1</v>
      </c>
      <c r="C17" s="2">
        <v>1</v>
      </c>
      <c r="D17" s="2">
        <v>1</v>
      </c>
      <c r="E17" s="2">
        <v>52</v>
      </c>
      <c r="F17" s="2">
        <v>52</v>
      </c>
      <c r="G17" s="2">
        <v>40</v>
      </c>
      <c r="H17" s="2">
        <v>12</v>
      </c>
      <c r="I17" s="2">
        <v>0</v>
      </c>
      <c r="J17" s="92" t="s">
        <v>52</v>
      </c>
      <c r="K17" s="92" t="s">
        <v>52</v>
      </c>
      <c r="L17" s="92" t="s">
        <v>58</v>
      </c>
      <c r="M17" s="92" t="s">
        <v>62</v>
      </c>
      <c r="N17" s="92" t="s">
        <v>48</v>
      </c>
      <c r="O17" s="80"/>
      <c r="P17" s="80"/>
    </row>
    <row r="18" spans="1:16" ht="11.25">
      <c r="A18" s="91"/>
      <c r="B18" s="2">
        <v>10</v>
      </c>
      <c r="C18" s="2">
        <v>10</v>
      </c>
      <c r="D18" s="2">
        <v>10</v>
      </c>
      <c r="E18" s="2">
        <v>4396</v>
      </c>
      <c r="F18" s="2">
        <v>3353</v>
      </c>
      <c r="G18" s="2">
        <v>2588</v>
      </c>
      <c r="H18" s="2">
        <v>765</v>
      </c>
      <c r="I18" s="2">
        <v>1043</v>
      </c>
      <c r="J18" s="92" t="s">
        <v>53</v>
      </c>
      <c r="K18" s="92" t="s">
        <v>55</v>
      </c>
      <c r="L18" s="92" t="s">
        <v>59</v>
      </c>
      <c r="M18" s="92" t="s">
        <v>63</v>
      </c>
      <c r="N18" s="92" t="s">
        <v>64</v>
      </c>
      <c r="O18" s="80"/>
      <c r="P18" s="80"/>
    </row>
    <row r="19" spans="1:16" ht="33" customHeight="1">
      <c r="A19" s="91" t="s">
        <v>42</v>
      </c>
      <c r="B19" s="2"/>
      <c r="C19" s="2"/>
      <c r="D19" s="2"/>
      <c r="E19" s="2"/>
      <c r="F19" s="2"/>
      <c r="G19" s="2"/>
      <c r="H19" s="2"/>
      <c r="I19" s="2"/>
      <c r="J19" s="92"/>
      <c r="K19" s="92"/>
      <c r="L19" s="92"/>
      <c r="M19" s="92"/>
      <c r="N19" s="92"/>
      <c r="O19" s="80"/>
      <c r="P19" s="80"/>
    </row>
  </sheetData>
  <mergeCells count="19">
    <mergeCell ref="B6:B7"/>
    <mergeCell ref="I6:I7"/>
    <mergeCell ref="F6:F7"/>
    <mergeCell ref="G6:H6"/>
    <mergeCell ref="E6:E7"/>
    <mergeCell ref="K6:K7"/>
    <mergeCell ref="L6:M6"/>
    <mergeCell ref="A3:N3"/>
    <mergeCell ref="A5:A7"/>
    <mergeCell ref="B5:D5"/>
    <mergeCell ref="N6:N7"/>
    <mergeCell ref="J5:N5"/>
    <mergeCell ref="J6:J7"/>
    <mergeCell ref="D6:D7"/>
    <mergeCell ref="C6:C7"/>
    <mergeCell ref="A4:N4"/>
    <mergeCell ref="A1:E2"/>
    <mergeCell ref="E5:I5"/>
    <mergeCell ref="K1:M1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User</cp:lastModifiedBy>
  <cp:lastPrinted>2013-07-04T11:55:39Z</cp:lastPrinted>
  <dcterms:created xsi:type="dcterms:W3CDTF">2009-08-24T06:24:29Z</dcterms:created>
  <dcterms:modified xsi:type="dcterms:W3CDTF">2013-07-04T11:55:42Z</dcterms:modified>
  <cp:category/>
  <cp:version/>
  <cp:contentType/>
  <cp:contentStatus/>
</cp:coreProperties>
</file>